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<sst xmlns="http://schemas.openxmlformats.org/spreadsheetml/2006/main" count="55" uniqueCount="50">
  <si>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</si>
  <si>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</si>
  <si>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</si>
  <si>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</si>
  <si>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</si>
  <si>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</si>
  <si>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</si>
  <si>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</si>
  <si>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</si>
  <si>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</si>
  <si>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</si>
  <si>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</si>
  <si>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</si>
  <si>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</si>
  <si>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</si>
  <si>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</si>
  <si>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</si>
  <si>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</si>
  <si>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</si>
  <si>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</si>
  <si>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</si>
  <si>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</si>
  <si>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</si>
  <si>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</si>
  <si>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</si>
  <si>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</si>
  <si>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</si>
  <si>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</si>
  <si>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 блюдо</t>
  </si>
  <si>
    <t xml:space="preserve"> </t>
  </si>
  <si>
    <t>гарнир</t>
  </si>
  <si>
    <t>268/18</t>
  </si>
  <si>
    <t xml:space="preserve">Омлет натуральный с маслом </t>
  </si>
  <si>
    <t>мучное</t>
  </si>
  <si>
    <t>544/18</t>
  </si>
  <si>
    <t>Булочка "Российская"</t>
  </si>
  <si>
    <t>460/18</t>
  </si>
  <si>
    <t>Чай с молоком</t>
  </si>
  <si>
    <t>9/18</t>
  </si>
  <si>
    <t xml:space="preserve">Салат из квашенной капусты с луком </t>
  </si>
  <si>
    <t>123/18</t>
  </si>
  <si>
    <t>Суп с рыбными консервами</t>
  </si>
  <si>
    <t>211/18</t>
  </si>
  <si>
    <t>Каша рисовая с овощами</t>
  </si>
  <si>
    <t>372/18</t>
  </si>
  <si>
    <t>Котлета куриная</t>
  </si>
  <si>
    <t>491/18</t>
  </si>
  <si>
    <t>Компот из ягод замороженных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</si>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</sst>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48</v>
      </c>
      <c r="C1" s="41"/>
      <c r="D1" s="42"/>
      <c r="E1" t="s">
        <v>17</v>
      </c>
      <c r="F1" s="22" t="s">
        <v>49</v>
      </c>
      <c r="I1" t="s">
        <v>1</v>
      </c>
      <c r="J1" s="39">
        <v>45588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27</v>
      </c>
      <c r="C4" s="31" t="s">
        <v>31</v>
      </c>
      <c r="D4" s="31" t="s">
        <v>32</v>
      </c>
      <c r="E4" s="14">
        <v>170</v>
      </c>
      <c r="F4" s="23">
        <v>42.94</v>
      </c>
      <c r="G4" s="14">
        <v>224.91</v>
      </c>
      <c r="H4" s="14">
        <v>14.62</v>
      </c>
      <c r="I4" s="14">
        <v>16.489999999999998</v>
      </c>
      <c r="J4" s="15">
        <v>3.65</v>
      </c>
    </row>
    <row r="5" spans="1:15">
      <c r="A5" s="6"/>
      <c r="B5" s="9" t="s">
        <v>33</v>
      </c>
      <c r="C5" s="34" t="s">
        <v>34</v>
      </c>
      <c r="D5" s="34" t="s">
        <v>35</v>
      </c>
      <c r="E5" s="20">
        <v>60</v>
      </c>
      <c r="F5" s="26">
        <v>21</v>
      </c>
      <c r="G5" s="20">
        <v>168</v>
      </c>
      <c r="H5" s="20">
        <v>4.0999999999999996</v>
      </c>
      <c r="I5" s="20">
        <v>4.2</v>
      </c>
      <c r="J5" s="21">
        <v>28.5</v>
      </c>
    </row>
    <row r="6" spans="1:15">
      <c r="A6" s="6"/>
      <c r="B6" s="1" t="s">
        <v>10</v>
      </c>
      <c r="C6" s="2" t="s">
        <v>36</v>
      </c>
      <c r="D6" s="32" t="s">
        <v>37</v>
      </c>
      <c r="E6" s="16">
        <v>200</v>
      </c>
      <c r="F6" s="24">
        <v>15</v>
      </c>
      <c r="G6" s="16">
        <v>64</v>
      </c>
      <c r="H6" s="16">
        <v>1.6</v>
      </c>
      <c r="I6" s="16">
        <v>1.3</v>
      </c>
      <c r="J6" s="17">
        <v>11.5</v>
      </c>
    </row>
    <row r="7" spans="1:1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29</v>
      </c>
    </row>
    <row r="10" spans="1:15">
      <c r="A10" s="3" t="s">
        <v>11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6" t="s">
        <v>38</v>
      </c>
      <c r="D13" s="34" t="s">
        <v>39</v>
      </c>
      <c r="E13" s="20">
        <v>60</v>
      </c>
      <c r="F13" s="26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>
      <c r="A14" s="6"/>
      <c r="B14" s="1" t="s">
        <v>28</v>
      </c>
      <c r="C14" s="2" t="s">
        <v>40</v>
      </c>
      <c r="D14" s="32" t="s">
        <v>41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>
      <c r="A15" s="6"/>
      <c r="B15" s="1" t="s">
        <v>30</v>
      </c>
      <c r="C15" s="2" t="s">
        <v>42</v>
      </c>
      <c r="D15" s="32" t="s">
        <v>43</v>
      </c>
      <c r="E15" s="16">
        <v>150</v>
      </c>
      <c r="F15" s="24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5">
      <c r="A16" s="6"/>
      <c r="B16" s="1" t="s">
        <v>14</v>
      </c>
      <c r="C16" s="2" t="s">
        <v>44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26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2024-10-18T11:57:44Z</dcterms:modified>
</cp:coreProperties>
</file>