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<sst xmlns="http://schemas.openxmlformats.org/spreadsheetml/2006/main" count="55" uniqueCount="46">
  <si>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</si>
  <si>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</si>
  <si>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</si>
  <si>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</si>
  <si>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</si>
  <si>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</si>
  <si>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</si>
  <si>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</si>
  <si>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</si>
  <si>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</si>
  <si>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</si>
  <si>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</si>
  <si>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</si>
  <si>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</si>
  <si>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</si>
  <si>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</si>
  <si>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</si>
  <si>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</si>
  <si>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</si>
  <si>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</si>
  <si>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</si>
  <si>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</si>
  <si>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</si>
  <si>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</si>
  <si>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</si>
  <si>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</si>
  <si>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</si>
  <si>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</si>
  <si>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</si>
  <si>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</si>
  <si>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</si>
  <si>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</si>
  <si>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Биточек куриный</t>
  </si>
  <si>
    <t>256/18</t>
  </si>
  <si>
    <t>Макаронные изделия отварные</t>
  </si>
  <si>
    <t>464/18</t>
  </si>
  <si>
    <t>Кофейный напиток</t>
  </si>
  <si>
    <t>149/18</t>
  </si>
  <si>
    <t>Огурец соленый</t>
  </si>
  <si>
    <t>Шницель куриный</t>
  </si>
  <si>
    <t>377/18</t>
  </si>
  <si>
    <t>Картофельное пюре</t>
  </si>
  <si>
    <t>495/18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</si>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</sst>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44</v>
      </c>
      <c r="C1" s="41"/>
      <c r="D1" s="42"/>
      <c r="E1" t="s">
        <v>18</v>
      </c>
      <c r="F1" s="23" t="s">
        <v>45</v>
      </c>
      <c r="I1" t="s">
        <v>1</v>
      </c>
      <c r="J1" s="22">
        <v>45174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29</v>
      </c>
      <c r="D4" s="32" t="s">
        <v>30</v>
      </c>
      <c r="E4" s="14">
        <v>60</v>
      </c>
      <c r="F4" s="24">
        <v>6.76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28</v>
      </c>
      <c r="C5" s="35" t="s">
        <v>31</v>
      </c>
      <c r="D5" s="35" t="s">
        <v>32</v>
      </c>
      <c r="E5" s="20">
        <v>90</v>
      </c>
      <c r="F5" s="27">
        <v>53</v>
      </c>
      <c r="G5" s="20">
        <v>164.57</v>
      </c>
      <c r="H5" s="20">
        <v>13.89</v>
      </c>
      <c r="I5" s="20">
        <v>8.61</v>
      </c>
      <c r="J5" s="21">
        <v>7.96</v>
      </c>
    </row>
    <row r="6" spans="1:10">
      <c r="A6" s="6"/>
      <c r="B6" s="1" t="s">
        <v>14</v>
      </c>
      <c r="C6" s="2" t="s">
        <v>33</v>
      </c>
      <c r="D6" s="33" t="s">
        <v>34</v>
      </c>
      <c r="E6" s="16">
        <v>150</v>
      </c>
      <c r="F6" s="25">
        <v>18</v>
      </c>
      <c r="G6" s="16">
        <v>203.04</v>
      </c>
      <c r="H6" s="16">
        <v>5.55</v>
      </c>
      <c r="I6" s="16">
        <v>5.28</v>
      </c>
      <c r="J6" s="17">
        <v>35.33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35</v>
      </c>
      <c r="D9" s="38" t="s">
        <v>36</v>
      </c>
      <c r="E9" s="39">
        <v>200</v>
      </c>
      <c r="F9" s="26">
        <v>8</v>
      </c>
      <c r="G9" s="18">
        <v>63</v>
      </c>
      <c r="H9" s="18">
        <v>1.4</v>
      </c>
      <c r="I9" s="18">
        <v>1.2</v>
      </c>
      <c r="J9" s="19">
        <v>11.4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37</v>
      </c>
      <c r="D13" s="35" t="s">
        <v>38</v>
      </c>
      <c r="E13" s="20">
        <v>60</v>
      </c>
      <c r="F13" s="27">
        <v>13.76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13</v>
      </c>
      <c r="C14" s="2" t="s">
        <v>31</v>
      </c>
      <c r="D14" s="33" t="s">
        <v>39</v>
      </c>
      <c r="E14" s="16">
        <v>90</v>
      </c>
      <c r="F14" s="25">
        <v>50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14</v>
      </c>
      <c r="C15" s="2" t="s">
        <v>40</v>
      </c>
      <c r="D15" s="33" t="s">
        <v>41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42</v>
      </c>
      <c r="D19" s="36" t="s">
        <v>43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2023-09-04T04:39:55Z</dcterms:modified>
</cp:coreProperties>
</file>